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195" windowHeight="8955" activeTab="0"/>
  </bookViews>
  <sheets>
    <sheet name="Instructions" sheetId="1" r:id="rId1"/>
    <sheet name="Questions" sheetId="2" r:id="rId2"/>
    <sheet name="Generate" sheetId="3" r:id="rId3"/>
  </sheets>
  <definedNames/>
  <calcPr calcMode="manual" fullCalcOnLoad="1" calcCompleted="0" calcOnSave="0"/>
</workbook>
</file>

<file path=xl/sharedStrings.xml><?xml version="1.0" encoding="utf-8"?>
<sst xmlns="http://schemas.openxmlformats.org/spreadsheetml/2006/main" count="23" uniqueCount="20">
  <si>
    <t>+</t>
  </si>
  <si>
    <t>This workbook is an example of how you can set up an onscreen maths worksheet which generates a new set of question each time it recalculates.</t>
  </si>
  <si>
    <t>Begin by switching off automatic recalculation. Go to Tools --&gt; Options --&gt; Calculations and choose Manual.</t>
  </si>
  <si>
    <t>Use a workbook with 2 worksheets. In this example the first sheet is called Generate and the second is called Questions.</t>
  </si>
  <si>
    <r>
      <t>Copy the calculations to the Questions sheet using the formula</t>
    </r>
    <r>
      <rPr>
        <b/>
        <sz val="10"/>
        <rFont val="Arial"/>
        <family val="2"/>
      </rPr>
      <t xml:space="preserve"> =generate!B4 (</t>
    </r>
    <r>
      <rPr>
        <sz val="10"/>
        <rFont val="Arial"/>
        <family val="2"/>
      </rPr>
      <t>using the name of the worksheet followed by ! Allows you to refer from one sheet to another).</t>
    </r>
  </si>
  <si>
    <r>
      <t xml:space="preserve">On the generate sheet set up questions. Use the formula </t>
    </r>
    <r>
      <rPr>
        <b/>
        <sz val="10"/>
        <rFont val="Arial"/>
        <family val="2"/>
      </rPr>
      <t xml:space="preserve">=RANDBETWEEN(n1,n2) </t>
    </r>
    <r>
      <rPr>
        <sz val="10"/>
        <rFont val="Arial"/>
        <family val="0"/>
      </rPr>
      <t>to generate the numbers to be used in calculations. n1 and n2 are the lowest and highest integers to be used in the calculations. In this example all the calculations are additions. They could, of course, be any sort of calculation. (The RANDBETWEEN function will only work if you have istalled the Analysis Toolpack - go to Tools --&gt; Add ins.. and tick Analysis Toolpack --&gt; OK)</t>
    </r>
  </si>
  <si>
    <r>
      <t xml:space="preserve">Set the cells where you want to display marks by using a formula like </t>
    </r>
    <r>
      <rPr>
        <b/>
        <sz val="10"/>
        <rFont val="Arial"/>
        <family val="2"/>
      </rPr>
      <t>=IF(B4="","",IF(B4=generate!B4,"Correct","Wrong"))</t>
    </r>
    <r>
      <rPr>
        <sz val="10"/>
        <rFont val="Arial"/>
        <family val="0"/>
      </rPr>
      <t>. This will leave the cell appearing empty until the question is marked, when it will display correct or wrong, appropriately.</t>
    </r>
  </si>
  <si>
    <t>How it works</t>
  </si>
  <si>
    <t>Improvements</t>
  </si>
  <si>
    <t>1. You can hide the Generate sheet by selecting it and then going to Format --&gt; Sheet --&gt; Hide.</t>
  </si>
  <si>
    <t>You will need to have Macros enabled.</t>
  </si>
  <si>
    <t>Tools --&gt; Macros --&gt; Record New Macro</t>
  </si>
  <si>
    <r>
      <t xml:space="preserve">When you are asked for a name call it something like </t>
    </r>
    <r>
      <rPr>
        <b/>
        <sz val="10"/>
        <rFont val="Arial"/>
        <family val="2"/>
      </rPr>
      <t>Markthesheet</t>
    </r>
    <r>
      <rPr>
        <sz val="10"/>
        <rFont val="Arial"/>
        <family val="0"/>
      </rPr>
      <t>.</t>
    </r>
  </si>
  <si>
    <t>Press Shift + F9 and then click the stop recording button on the macro toolbar that will have appeared.</t>
  </si>
  <si>
    <t>Now point to the toolbars and right click. Choose the bottom item - Customise and then the Commands tab. In the left hand pane of the commands window choose Macros and then from the right hand pane drag the custom button to your preferred position on the toolbars. Close the customise window and click the new button. It will ask you which macro you want to use and it will offer you a list. Choose Markthesheet.</t>
  </si>
  <si>
    <t>If you like you can open the customise window again and right click on your new button. Its context menu includes an item that lets you redesign it - You could make it a tick or whatever you like.</t>
  </si>
  <si>
    <t>2. You can set up a toolbar button to mark the sheet as I have done in this example sheet. (To avoid childrdn getting confused between F9 and SHIFT F9).</t>
  </si>
  <si>
    <t>Use Format --&gt; Cells --&gt; Protection to unprotect the cells where you want the pupils to enter their answers and then use Tools --&gt; Protection to protect the sheet. Only tick the selection "Select unlocked cells"  This will prevent children from overwriting the cells that contain the questions.</t>
  </si>
  <si>
    <t>Pressing F9 will recalculate all the formulae in the whole workbook. Children can then enter their answers. Pressing TAB will move them on to the next answer space. When they have finished they can press SHIFT + F9 to recalculate the Questions sheet alone. This will cause the formulae that check the answers to be evaluated and the questions to be marked.</t>
  </si>
  <si>
    <t>To run the sheet again you will have to clear the previous answers. You can do this by selecting each of the answer cells with the CTRL key held down and then pressing DEL. Remarking the sheet should then clear the marks.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</si>
</sst>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
    <font>
      <sz val="10"/>
      <name val="Arial"/>
      <family val="0"/>
    </font>
    <font>
      <sz val="20"/>
      <name val="Arial"/>
      <family val="0"/>
    </font>
    <font>
      <sz val="8"/>
      <name val="Arial"/>
      <family val="0"/>
    </font>
    <font>
      <b/>
      <sz val="10"/>
      <name val="Arial"/>
      <family val="2"/>
    </font>
  </fonts>
  <fills count="2">
    <fill>
      <patternFill/>
    </fill>
    <fill>
      <patternFill patternType="gray125"/>
    </fill>
  </fills>
  <borders count="2">
    <border>
      <left/>
      <right/>
      <top/>
      <bottom/>
      <diagonal/>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 xfId="0" applyFont="1" applyBorder="1" applyAlignment="1">
      <alignment/>
    </xf>
    <xf numFmtId="0" fontId="1" fillId="0" borderId="0" xfId="0" applyFont="1" applyAlignment="1">
      <alignment horizontal="right"/>
    </xf>
    <xf numFmtId="0" fontId="1" fillId="0" borderId="1" xfId="0" applyFont="1" applyBorder="1" applyAlignment="1" applyProtection="1">
      <alignment/>
      <protection locked="0"/>
    </xf>
    <xf numFmtId="0" fontId="0" fillId="0" borderId="0" xfId="0" applyAlignment="1">
      <alignment vertical="top" wrapText="1"/>
    </xf>
    <xf numFmtId="0" fontId="3" fillId="0" borderId="0" xfId="0" applyFont="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19"/>
  <sheetViews>
    <sheetView tabSelected="1" workbookViewId="0" topLeftCell="A13">
      <selection activeCell="A1" sqref="A1"/>
    </sheetView>
  </sheetViews>
  <sheetFormatPr defaultColWidth="9.140625" defaultRowHeight="12.75"/>
  <cols>
    <col min="1" max="1" width="121.8515625" style="6" customWidth="1"/>
    <col min="2" max="16384" width="9.140625" style="6" customWidth="1"/>
  </cols>
  <sheetData>
    <row r="1" ht="36" customHeight="1">
      <c r="A1" s="6" t="s">
        <v>1</v>
      </c>
    </row>
    <row r="2" ht="30" customHeight="1">
      <c r="A2" s="6" t="s">
        <v>2</v>
      </c>
    </row>
    <row r="3" ht="28.5" customHeight="1">
      <c r="A3" s="6" t="s">
        <v>3</v>
      </c>
    </row>
    <row r="4" ht="62.25" customHeight="1">
      <c r="A4" s="6" t="s">
        <v>5</v>
      </c>
    </row>
    <row r="5" ht="36.75" customHeight="1">
      <c r="A5" s="6" t="s">
        <v>4</v>
      </c>
    </row>
    <row r="6" ht="36" customHeight="1">
      <c r="A6" s="6" t="s">
        <v>6</v>
      </c>
    </row>
    <row r="7" ht="37.5" customHeight="1">
      <c r="A7" s="6" t="s">
        <v>17</v>
      </c>
    </row>
    <row r="8" ht="16.5" customHeight="1">
      <c r="A8" s="7" t="s">
        <v>7</v>
      </c>
    </row>
    <row r="9" ht="46.5" customHeight="1">
      <c r="A9" s="6" t="s">
        <v>18</v>
      </c>
    </row>
    <row r="10" ht="46.5" customHeight="1">
      <c r="A10" s="6" t="s">
        <v>19</v>
      </c>
    </row>
    <row r="11" ht="18" customHeight="1">
      <c r="A11" s="7" t="s">
        <v>8</v>
      </c>
    </row>
    <row r="12" ht="27" customHeight="1">
      <c r="A12" s="6" t="s">
        <v>9</v>
      </c>
    </row>
    <row r="13" ht="28.5" customHeight="1">
      <c r="A13" s="6" t="s">
        <v>16</v>
      </c>
    </row>
    <row r="14" ht="18.75" customHeight="1">
      <c r="A14" s="6" t="s">
        <v>10</v>
      </c>
    </row>
    <row r="15" ht="18.75" customHeight="1">
      <c r="A15" s="6" t="s">
        <v>11</v>
      </c>
    </row>
    <row r="16" ht="18.75" customHeight="1">
      <c r="A16" s="6" t="s">
        <v>12</v>
      </c>
    </row>
    <row r="17" ht="18.75" customHeight="1">
      <c r="A17" s="6" t="s">
        <v>13</v>
      </c>
    </row>
    <row r="18" ht="51.75" customHeight="1">
      <c r="A18" s="6" t="s">
        <v>14</v>
      </c>
    </row>
    <row r="19" ht="25.5">
      <c r="A19" s="6" t="s">
        <v>15</v>
      </c>
    </row>
  </sheetData>
  <sheetProtection/>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sheetPr codeName="Sheet2"/>
  <dimension ref="B2:I4"/>
  <sheetViews>
    <sheetView workbookViewId="0" topLeftCell="A1">
      <selection activeCell="H4" sqref="H4"/>
    </sheetView>
  </sheetViews>
  <sheetFormatPr defaultColWidth="9.140625" defaultRowHeight="28.5" customHeight="1"/>
  <cols>
    <col min="1" max="1" width="11.7109375" style="2" customWidth="1"/>
    <col min="2" max="2" width="10.7109375" style="2" customWidth="1"/>
    <col min="3" max="3" width="17.28125" style="2" customWidth="1"/>
    <col min="4" max="4" width="10.7109375" style="2" customWidth="1"/>
    <col min="5" max="5" width="17.28125" style="2" customWidth="1"/>
    <col min="6" max="6" width="10.7109375" style="2" customWidth="1"/>
    <col min="7" max="7" width="17.28125" style="2" customWidth="1"/>
    <col min="8" max="8" width="10.7109375" style="2" customWidth="1"/>
    <col min="9" max="9" width="17.28125" style="2" customWidth="1"/>
    <col min="10" max="16384" width="11.7109375" style="2" customWidth="1"/>
  </cols>
  <sheetData>
    <row r="2" spans="2:8" ht="28.5" customHeight="1">
      <c r="B2" s="2">
        <f>Generate!B2</f>
        <v>81</v>
      </c>
      <c r="D2" s="2">
        <f>Generate!D2</f>
        <v>57</v>
      </c>
      <c r="F2" s="2">
        <f>Generate!F2</f>
        <v>47</v>
      </c>
      <c r="H2" s="2">
        <f>Generate!H2</f>
        <v>67</v>
      </c>
    </row>
    <row r="3" spans="2:9" ht="28.5" customHeight="1">
      <c r="B3" s="2">
        <f>Generate!B3</f>
        <v>40</v>
      </c>
      <c r="C3" s="2" t="s">
        <v>0</v>
      </c>
      <c r="D3" s="2">
        <f>Generate!D3</f>
        <v>91</v>
      </c>
      <c r="E3" s="2" t="s">
        <v>0</v>
      </c>
      <c r="F3" s="2">
        <f>Generate!F3</f>
        <v>68</v>
      </c>
      <c r="G3" s="2" t="s">
        <v>0</v>
      </c>
      <c r="H3" s="2">
        <f>Generate!H3</f>
        <v>35</v>
      </c>
      <c r="I3" s="2" t="s">
        <v>0</v>
      </c>
    </row>
    <row r="4" spans="2:9" ht="28.5" customHeight="1">
      <c r="B4" s="5"/>
      <c r="C4" s="2">
        <f>IF(B4="","",IF(B4=Generate!B4,"Correct","Wrong"))</f>
      </c>
      <c r="D4" s="5"/>
      <c r="E4" s="2">
        <f>IF(D4="","",IF(D4=Generate!D4,"Correct","Wrong"))</f>
      </c>
      <c r="F4" s="5"/>
      <c r="G4" s="2">
        <f>IF(F4="","",IF(F4=Generate!F4,"Correct","Wrong"))</f>
      </c>
      <c r="H4" s="5"/>
      <c r="I4" s="2">
        <f>IF(H4="","",IF(H4=Generate!H4,"Correct","Wrong"))</f>
      </c>
    </row>
  </sheetData>
  <sheetProtection sheet="1" objects="1" scenarios="1" selectLockedCell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B1:H4"/>
  <sheetViews>
    <sheetView workbookViewId="0" topLeftCell="A1">
      <selection activeCell="B12" sqref="B12"/>
    </sheetView>
  </sheetViews>
  <sheetFormatPr defaultColWidth="9.140625" defaultRowHeight="12.75"/>
  <cols>
    <col min="1" max="1" width="14.7109375" style="2" customWidth="1"/>
    <col min="2" max="2" width="14.00390625" style="2" customWidth="1"/>
    <col min="3" max="3" width="11.421875" style="2" customWidth="1"/>
    <col min="4" max="4" width="11.140625" style="2" customWidth="1"/>
    <col min="5" max="16384" width="9.140625" style="2" customWidth="1"/>
  </cols>
  <sheetData>
    <row r="1" ht="36.75" customHeight="1">
      <c r="B1" s="4"/>
    </row>
    <row r="2" spans="2:8" ht="36.75" customHeight="1">
      <c r="B2" s="4">
        <f>RANDBETWEEN(11,99)</f>
        <v>81</v>
      </c>
      <c r="D2" s="4">
        <f>RANDBETWEEN(11,99)</f>
        <v>57</v>
      </c>
      <c r="F2" s="4">
        <f>RANDBETWEEN(11,99)</f>
        <v>47</v>
      </c>
      <c r="H2" s="4">
        <f>RANDBETWEEN(11,99)</f>
        <v>67</v>
      </c>
    </row>
    <row r="3" spans="2:8" ht="36.75" customHeight="1">
      <c r="B3" s="4">
        <f>RANDBETWEEN(11,99)</f>
        <v>40</v>
      </c>
      <c r="C3" s="1"/>
      <c r="D3" s="4">
        <f>RANDBETWEEN(11,99)</f>
        <v>91</v>
      </c>
      <c r="F3" s="4">
        <f>RANDBETWEEN(11,99)</f>
        <v>68</v>
      </c>
      <c r="H3" s="4">
        <f>RANDBETWEEN(11,99)</f>
        <v>35</v>
      </c>
    </row>
    <row r="4" spans="2:8" ht="36.75" customHeight="1">
      <c r="B4" s="3">
        <f>SUM(B2:B3)</f>
        <v>121</v>
      </c>
      <c r="D4" s="3">
        <f>SUM(D2:D3)</f>
        <v>148</v>
      </c>
      <c r="F4" s="3">
        <f>SUM(F2:F3)</f>
        <v>115</v>
      </c>
      <c r="H4" s="3">
        <f>SUM(H2:H3)</f>
        <v>102</v>
      </c>
    </row>
    <row r="5" ht="36.75" customHeight="1"/>
  </sheetData>
  <sheetProtection selectLockedCells="1"/>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Poplar Primary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Freedman</dc:creator>
  <cp:keywords/>
  <dc:description/>
  <cp:lastModifiedBy>Mike Freedman</cp:lastModifiedBy>
  <dcterms:created xsi:type="dcterms:W3CDTF">2003-08-15T16:51:26Z</dcterms:created>
  <dcterms:modified xsi:type="dcterms:W3CDTF">2003-08-15T19:49:47Z</dcterms:modified>
  <cp:category/>
  <cp:version/>
  <cp:contentType/>
  <cp:contentStatus/>
</cp:coreProperties>
</file>